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INGSTON\PŘÍSPĚVKY SDRUŽENÍM\2026\pravidla,žádost\žádost písemná verze\"/>
    </mc:Choice>
  </mc:AlternateContent>
  <xr:revisionPtr revIDLastSave="0" documentId="13_ncr:1_{9280E355-7121-40E1-AC48-A6EE6CD45CD3}" xr6:coauthVersionLast="47" xr6:coauthVersionMax="47" xr10:uidLastSave="{00000000-0000-0000-0000-000000000000}"/>
  <bookViews>
    <workbookView xWindow="1560" yWindow="0" windowWidth="21120" windowHeight="15480" xr2:uid="{E7E361C3-32F8-4A9E-BF64-6BF54CF63A0D}"/>
  </bookViews>
  <sheets>
    <sheet name="Dotaznik_tis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<sst xmlns="http://schemas.openxmlformats.org/spreadsheetml/2006/main" count="93" uniqueCount="71">
  <si>
    <t>Rok</t>
  </si>
  <si>
    <t>Žadatel</t>
  </si>
  <si>
    <t>Žádaná dotace</t>
  </si>
  <si>
    <t>#</t>
  </si>
  <si>
    <t>Množství</t>
  </si>
  <si>
    <t>Nachází se sídlo spolku v Rapotíně?</t>
  </si>
  <si>
    <t>-</t>
  </si>
  <si>
    <t>3a</t>
  </si>
  <si>
    <t>Sportovní akce - souteže, tréninky (počet akcí za kalendářní rok)</t>
  </si>
  <si>
    <t>3b</t>
  </si>
  <si>
    <t>Vzdělávací akce - kurzy, semináře, workshopy (počet akcí za kalendářní rok)</t>
  </si>
  <si>
    <t>3c</t>
  </si>
  <si>
    <t>Kulturní akce (počet akcí za kalendářní rok)</t>
  </si>
  <si>
    <t>3d</t>
  </si>
  <si>
    <t>Rekreační akce - zájezdy, dětské tábory  a soustředění (počet akcí za kalendářní rok)</t>
  </si>
  <si>
    <t>4a</t>
  </si>
  <si>
    <t>4b</t>
  </si>
  <si>
    <t>Reprezentují členové spolek na soutežích, výstavách a jiných akcích mimo území Rapotína?</t>
  </si>
  <si>
    <t>Náklady spojené s organizací nepravidelných akcí (nevýdělěčného charakteru) na území Rapotína a pro občany Rapotína</t>
  </si>
  <si>
    <t>1a</t>
  </si>
  <si>
    <t>1b</t>
  </si>
  <si>
    <t>1c</t>
  </si>
  <si>
    <t>1d</t>
  </si>
  <si>
    <t>Náklady spojené s organizací pravidelných akcí (nevýdělěčného charakteru) na území Rapotína a pro občany Rapotína</t>
  </si>
  <si>
    <t>2a</t>
  </si>
  <si>
    <t>Sportovní akce (počet akcí za kalendářní rok)</t>
  </si>
  <si>
    <t>2b</t>
  </si>
  <si>
    <t>Vzdělávací akce (počet akcí za kalendářní rok)</t>
  </si>
  <si>
    <t>2d</t>
  </si>
  <si>
    <t>Pořízení dlouhodobého vybavení potřebného pro chod spolku</t>
  </si>
  <si>
    <t>Režijní náklady, náklady na energie a palivo</t>
  </si>
  <si>
    <t>Pořízení spotřebního materiálu pro chod spolku (kancelářské potřeby a jiný spotřební materiál relevantní pro zaměření činnosti spolku)</t>
  </si>
  <si>
    <t>Dobročinná aktivita (úklidy nebo údržba veřejných prostor, pomoc občanům Rapotína, péče o památky či životní prostředí  atd.)</t>
  </si>
  <si>
    <t xml:space="preserve">Množství/částka </t>
  </si>
  <si>
    <t>Jsou mezi řádnými členy spolku občané Rapotína? (osoby nad 18 let)</t>
  </si>
  <si>
    <t>Pořádal spolek nepravidelné akce na území Rapotína?</t>
  </si>
  <si>
    <t>7a</t>
  </si>
  <si>
    <t>Sportovní akce (celkový počet účastníků)</t>
  </si>
  <si>
    <t>7b</t>
  </si>
  <si>
    <t>Vzdělávací akce - kurzy, semináře, workshopy (celkový počet účastníků)</t>
  </si>
  <si>
    <t>7c</t>
  </si>
  <si>
    <t>Kulturní akce (celkový počet účastníků)</t>
  </si>
  <si>
    <t>7d</t>
  </si>
  <si>
    <t>Sportovní akce - souteže, tréninky (celkový počet odhadovaných účastníků)</t>
  </si>
  <si>
    <t>Vzdělávací akce - kurzy, semináře, workshopy  (celkový počet odhadovaných účastníků)</t>
  </si>
  <si>
    <t>Kulturní akce  (celkový počet odhadovaných účastníků)</t>
  </si>
  <si>
    <t>Rekreační akce - zájezdy, dětské tábory  a soustředění   (celkový počet odhadovaných účastníků)</t>
  </si>
  <si>
    <t>Vybavení pro zájmové činnosti dětí a mládeže (sportovní a jiné nástroje a pomůcky, dresy atd.) - Vyberte částku v množství</t>
  </si>
  <si>
    <t>Vybavení pro ostatní zájmové činnosti  (sportovní a jiné nástroje a pomůcky, dresy atd.) - Vyberte částku v množství</t>
  </si>
  <si>
    <t>Vybavení pro administraci spolku (Výpočetní a kancelářská technika, nábytek atd.) - Vyberte částku v množství</t>
  </si>
  <si>
    <t>Podřízené body (např. 3a,3b atd.) vyplňtě jen při splění nadřízené podmínky. Do popisu uveďte stručný popis bodu, např.: popis a místo pořádaných akcí, termíny, popis a učel pořizovaného vybavení, popis dobročinných aktivit.</t>
  </si>
  <si>
    <t>Pořádal spolek pravidelné akce (minimálně 1x za měsíc)  nevýdělěčného charakteru pro veřejnost na území Rapotína?</t>
  </si>
  <si>
    <t>Věnoval nebo se bude věnovat spolek pravidelně (1x týdně a více) práci s dětmi a mládeží (sportovní,zájmové kroužky a kurzy)?</t>
  </si>
  <si>
    <t>Děti do 15ti let - s trvalým pobytem v Rapotíně (počet účastníků)</t>
  </si>
  <si>
    <t>Mládež do 20ti let - s trvalým pobytem v Rapotíně (počet účastníků)</t>
  </si>
  <si>
    <t>Rekreační akce - poznávací zájezdy, dětské tábory  a soustředění (celkový počet účastníků)</t>
  </si>
  <si>
    <t>Má spolek ve správě obecní majetek?</t>
  </si>
  <si>
    <t>Využívá spolek pro své akce KD Rapotín?</t>
  </si>
  <si>
    <t>Poskytuje spolek veřejně prospěšnou službu pro Obec?</t>
  </si>
  <si>
    <t>10a</t>
  </si>
  <si>
    <t>Služby udržení veřejného pořádku v obci - např. odchyt či umístění odchycených psů, úklid veřejného prostranství</t>
  </si>
  <si>
    <t>10b</t>
  </si>
  <si>
    <t>Havarijní služby - např. likvidace nebezpečného hmyzu, pomoc nemohoucím občanům s obstaráním zásobovacích potřeb</t>
  </si>
  <si>
    <t>Rekreační akce - poznávací zájezdy, dětské tábory  a soustředění  (počet akcí za kalendářní rok)</t>
  </si>
  <si>
    <t>ANO/NE</t>
  </si>
  <si>
    <t>Neinvestiční dotace zapsaným spolkům</t>
  </si>
  <si>
    <t>Podmínka - činnosti a akce za rok 2025</t>
  </si>
  <si>
    <t>Důvod čerpání dotace - náklady a akce roku 2026</t>
  </si>
  <si>
    <r>
      <t>Splněnou podmínku (</t>
    </r>
    <r>
      <rPr>
        <b/>
        <i/>
        <sz val="11"/>
        <color theme="1"/>
        <rFont val="Calibri"/>
        <family val="2"/>
        <charset val="238"/>
        <scheme val="minor"/>
      </rPr>
      <t>činnosti a akce konané v roce 2025</t>
    </r>
    <r>
      <rPr>
        <i/>
        <sz val="11"/>
        <color theme="1"/>
        <rFont val="Calibri"/>
        <family val="2"/>
        <scheme val="minor"/>
      </rPr>
      <t>) označte křížkěm. Vyplňte množství nebo částku pokud to podmínka nebo důvod vyžaduje.</t>
    </r>
  </si>
  <si>
    <t>Popis - rok 2025</t>
  </si>
  <si>
    <t>Popis -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</si>
</sst>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3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3" fillId="0" borderId="6" xfId="0" applyFont="1" applyBorder="1" applyAlignment="1">
      <alignment wrapText="1"/>
    </xf>
    <xf numFmtId="165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65" fontId="2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1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ázev" xfId="1" builtinId="15"/>
    <cellStyle name="Normální" xfId="0" builtinId="0"/>
  </cellStyles>
  <dxfs count="19">
    <dxf>
      <font>
        <strike val="0"/>
      </font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strike val="0"/>
      </font>
    </dxf>
    <dxf>
      <font>
        <strike val="0"/>
        <color auto="1"/>
      </font>
    </dxf>
    <dxf>
      <font>
        <strike val="0"/>
      </font>
    </dxf>
    <dxf>
      <font>
        <strike val="0"/>
        <color auto="1"/>
      </font>
    </dxf>
    <dxf>
      <font>
        <strike val="0"/>
      </font>
    </dxf>
    <dxf>
      <font>
        <strike val="0"/>
        <color auto="1"/>
      </font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80C57D-7385-46D9-AF78-77B377D0A5A1}" name="Tabulka585" displayName="Tabulka585" ref="A28:E45" totalsRowShown="0">
  <autoFilter ref="A28:E45" xr:uid="{79E5C622-E580-402D-B76C-4803B721665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C99CA8B-9FD9-44A7-A4B1-6D36BB06281C}" name="#" dataDxfId="18"/>
    <tableColumn id="2" xr3:uid="{9FAFF9DB-8A8D-4FBA-9D1D-CCC02CA19D9C}" name="Důvod čerpání dotace - náklady a akce roku 2026" dataDxfId="17"/>
    <tableColumn id="3" xr3:uid="{19146687-4491-4BA9-8D49-A04891BB73CE}" name="ANO/NE" dataDxfId="16"/>
    <tableColumn id="4" xr3:uid="{588083EB-785F-4C86-8F6C-DD057D89B173}" name="Množství/částka " dataDxfId="15"/>
    <tableColumn id="7" xr3:uid="{8355FFC4-06C6-40C8-9CE8-5F05197E1CC4}" name="Popis - rok 2026" dataDxfId="1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5F06B8-A91C-498C-86C4-4E5EB4ECF18C}" name="Table9" displayName="Table9" ref="A6:E27" totalsRowShown="0">
  <tableColumns count="5">
    <tableColumn id="1" xr3:uid="{5789D140-3980-400E-9E61-F636565B543E}" name="#" dataDxfId="13"/>
    <tableColumn id="2" xr3:uid="{C19513E4-066E-4E80-A191-5CFBB8603B01}" name="Podmínka - činnosti a akce za rok 2025" dataDxfId="12"/>
    <tableColumn id="3" xr3:uid="{15D0341D-8E11-44C6-A82A-24C6AB2B50FA}" name="ANO/NE" dataDxfId="11"/>
    <tableColumn id="4" xr3:uid="{95E432D6-4EC2-4F90-8616-0357565E24C2}" name="Množství" dataDxfId="10"/>
    <tableColumn id="5" xr3:uid="{BF2277CB-E0B4-4BA0-9D93-AB0AA98B68D3}" name="Popis - rok 2025" dataDxfId="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BF1F-A9F8-430D-ABD2-295B4541C39B}">
  <dimension ref="A1:F53"/>
  <sheetViews>
    <sheetView tabSelected="1" topLeftCell="A10" zoomScaleNormal="100" workbookViewId="0">
      <selection activeCell="E29" sqref="E29"/>
    </sheetView>
  </sheetViews>
  <sheetFormatPr defaultRowHeight="15" x14ac:dyDescent="0.25"/>
  <cols>
    <col min="1" max="1" width="7.42578125" customWidth="1"/>
    <col min="2" max="2" width="39.7109375" customWidth="1"/>
    <col min="3" max="3" width="9.28515625" customWidth="1"/>
    <col min="4" max="4" width="9.7109375" customWidth="1"/>
    <col min="5" max="5" width="64.7109375" customWidth="1"/>
    <col min="6" max="6" width="10.5703125" bestFit="1" customWidth="1"/>
    <col min="7" max="7" width="64.5703125" customWidth="1"/>
  </cols>
  <sheetData>
    <row r="1" spans="1:6" s="1" customFormat="1" ht="51" customHeight="1" thickBot="1" x14ac:dyDescent="0.4">
      <c r="A1" s="24" t="s">
        <v>65</v>
      </c>
      <c r="B1" s="24"/>
      <c r="C1" s="1" t="s">
        <v>0</v>
      </c>
      <c r="D1" s="1">
        <v>2026</v>
      </c>
    </row>
    <row r="2" spans="1:6" x14ac:dyDescent="0.25">
      <c r="A2" s="25" t="s">
        <v>1</v>
      </c>
      <c r="B2" s="27"/>
      <c r="C2" s="2"/>
      <c r="D2" s="3"/>
    </row>
    <row r="3" spans="1:6" ht="16.5" customHeight="1" thickBot="1" x14ac:dyDescent="0.3">
      <c r="A3" s="26"/>
      <c r="B3" s="28"/>
      <c r="C3" s="2"/>
      <c r="D3" s="4"/>
    </row>
    <row r="4" spans="1:6" ht="45.75" thickBot="1" x14ac:dyDescent="0.3">
      <c r="A4" s="5" t="s">
        <v>2</v>
      </c>
      <c r="B4" s="6"/>
      <c r="C4" s="2"/>
      <c r="D4" s="4"/>
      <c r="E4" s="7" t="s">
        <v>68</v>
      </c>
      <c r="F4" s="8"/>
    </row>
    <row r="5" spans="1:6" ht="60" x14ac:dyDescent="0.25">
      <c r="E5" s="23" t="s">
        <v>50</v>
      </c>
    </row>
    <row r="6" spans="1:6" x14ac:dyDescent="0.25">
      <c r="A6" s="9" t="s">
        <v>3</v>
      </c>
      <c r="B6" t="s">
        <v>66</v>
      </c>
      <c r="C6" t="s">
        <v>64</v>
      </c>
      <c r="D6" t="s">
        <v>4</v>
      </c>
      <c r="E6" t="s">
        <v>69</v>
      </c>
    </row>
    <row r="7" spans="1:6" x14ac:dyDescent="0.25">
      <c r="A7" s="14">
        <v>1</v>
      </c>
      <c r="B7" s="15" t="s">
        <v>5</v>
      </c>
      <c r="C7" s="16"/>
      <c r="D7" s="22" t="s">
        <v>6</v>
      </c>
      <c r="E7" s="18"/>
    </row>
    <row r="8" spans="1:6" ht="30" x14ac:dyDescent="0.25">
      <c r="A8" s="14">
        <v>2</v>
      </c>
      <c r="B8" s="15" t="s">
        <v>34</v>
      </c>
      <c r="C8" s="16"/>
      <c r="D8" s="17"/>
      <c r="E8" s="18"/>
    </row>
    <row r="9" spans="1:6" ht="60" x14ac:dyDescent="0.25">
      <c r="A9" s="14">
        <v>3</v>
      </c>
      <c r="B9" s="15" t="s">
        <v>51</v>
      </c>
      <c r="C9" s="16"/>
      <c r="D9" s="22" t="s">
        <v>6</v>
      </c>
      <c r="E9" s="18"/>
    </row>
    <row r="10" spans="1:6" ht="30" x14ac:dyDescent="0.25">
      <c r="A10" s="14" t="s">
        <v>7</v>
      </c>
      <c r="B10" s="15" t="s">
        <v>8</v>
      </c>
      <c r="C10" s="16"/>
      <c r="D10" s="17"/>
      <c r="E10" s="18"/>
    </row>
    <row r="11" spans="1:6" ht="30" x14ac:dyDescent="0.25">
      <c r="A11" s="14" t="s">
        <v>9</v>
      </c>
      <c r="B11" s="15" t="s">
        <v>10</v>
      </c>
      <c r="C11" s="16"/>
      <c r="D11" s="17"/>
      <c r="E11" s="18"/>
    </row>
    <row r="12" spans="1:6" x14ac:dyDescent="0.25">
      <c r="A12" s="14" t="s">
        <v>11</v>
      </c>
      <c r="B12" s="15" t="s">
        <v>12</v>
      </c>
      <c r="C12" s="16"/>
      <c r="D12" s="17"/>
      <c r="E12" s="18"/>
    </row>
    <row r="13" spans="1:6" ht="30" x14ac:dyDescent="0.25">
      <c r="A13" s="14" t="s">
        <v>13</v>
      </c>
      <c r="B13" s="15" t="s">
        <v>14</v>
      </c>
      <c r="C13" s="16"/>
      <c r="D13" s="17"/>
      <c r="E13" s="18"/>
    </row>
    <row r="14" spans="1:6" ht="60" x14ac:dyDescent="0.25">
      <c r="A14" s="14">
        <v>4</v>
      </c>
      <c r="B14" s="15" t="s">
        <v>52</v>
      </c>
      <c r="C14" s="16"/>
      <c r="D14" s="22" t="s">
        <v>6</v>
      </c>
      <c r="E14" s="18"/>
    </row>
    <row r="15" spans="1:6" ht="30" x14ac:dyDescent="0.25">
      <c r="A15" s="14" t="s">
        <v>15</v>
      </c>
      <c r="B15" s="15" t="s">
        <v>53</v>
      </c>
      <c r="C15" s="16"/>
      <c r="D15" s="17"/>
      <c r="E15" s="18"/>
    </row>
    <row r="16" spans="1:6" ht="30" x14ac:dyDescent="0.25">
      <c r="A16" s="14" t="s">
        <v>16</v>
      </c>
      <c r="B16" s="15" t="s">
        <v>54</v>
      </c>
      <c r="C16" s="16"/>
      <c r="D16" s="17"/>
      <c r="E16" s="18"/>
    </row>
    <row r="17" spans="1:5" ht="45" x14ac:dyDescent="0.25">
      <c r="A17" s="14">
        <v>6</v>
      </c>
      <c r="B17" s="15" t="s">
        <v>17</v>
      </c>
      <c r="C17" s="16"/>
      <c r="D17" s="22" t="s">
        <v>6</v>
      </c>
      <c r="E17" s="18"/>
    </row>
    <row r="18" spans="1:5" ht="30" x14ac:dyDescent="0.25">
      <c r="A18" s="14">
        <v>7</v>
      </c>
      <c r="B18" s="15" t="s">
        <v>35</v>
      </c>
      <c r="C18" s="16"/>
      <c r="D18" s="22" t="s">
        <v>6</v>
      </c>
      <c r="E18" s="18"/>
    </row>
    <row r="19" spans="1:5" x14ac:dyDescent="0.25">
      <c r="A19" s="14" t="s">
        <v>36</v>
      </c>
      <c r="B19" s="15" t="s">
        <v>37</v>
      </c>
      <c r="C19" s="16"/>
      <c r="D19" s="17"/>
      <c r="E19" s="18"/>
    </row>
    <row r="20" spans="1:5" ht="30" x14ac:dyDescent="0.25">
      <c r="A20" s="14" t="s">
        <v>38</v>
      </c>
      <c r="B20" s="15" t="s">
        <v>39</v>
      </c>
      <c r="C20" s="16"/>
      <c r="D20" s="17"/>
      <c r="E20" s="18"/>
    </row>
    <row r="21" spans="1:5" x14ac:dyDescent="0.25">
      <c r="A21" s="14" t="s">
        <v>40</v>
      </c>
      <c r="B21" s="15" t="s">
        <v>41</v>
      </c>
      <c r="C21" s="16"/>
      <c r="D21" s="17"/>
      <c r="E21" s="18"/>
    </row>
    <row r="22" spans="1:5" ht="45" x14ac:dyDescent="0.25">
      <c r="A22" s="14" t="s">
        <v>42</v>
      </c>
      <c r="B22" s="15" t="s">
        <v>55</v>
      </c>
      <c r="C22" s="16"/>
      <c r="D22" s="17"/>
      <c r="E22" s="18"/>
    </row>
    <row r="23" spans="1:5" x14ac:dyDescent="0.25">
      <c r="A23" s="14">
        <v>8</v>
      </c>
      <c r="B23" s="15" t="s">
        <v>56</v>
      </c>
      <c r="C23" s="16"/>
      <c r="D23" s="22" t="s">
        <v>6</v>
      </c>
      <c r="E23" s="18"/>
    </row>
    <row r="24" spans="1:5" x14ac:dyDescent="0.25">
      <c r="A24" s="14">
        <v>9</v>
      </c>
      <c r="B24" s="15" t="s">
        <v>57</v>
      </c>
      <c r="C24" s="16"/>
      <c r="D24" s="22" t="s">
        <v>6</v>
      </c>
      <c r="E24" s="18"/>
    </row>
    <row r="25" spans="1:5" ht="30" x14ac:dyDescent="0.25">
      <c r="A25" s="14">
        <v>10</v>
      </c>
      <c r="B25" s="15" t="s">
        <v>58</v>
      </c>
      <c r="C25" s="16"/>
      <c r="D25" s="22" t="s">
        <v>6</v>
      </c>
      <c r="E25" s="18"/>
    </row>
    <row r="26" spans="1:5" ht="45" x14ac:dyDescent="0.25">
      <c r="A26" s="14" t="s">
        <v>59</v>
      </c>
      <c r="B26" s="15" t="s">
        <v>60</v>
      </c>
      <c r="C26" s="16"/>
      <c r="D26" s="22" t="s">
        <v>6</v>
      </c>
      <c r="E26" s="18"/>
    </row>
    <row r="27" spans="1:5" ht="60" x14ac:dyDescent="0.25">
      <c r="A27" s="14" t="s">
        <v>61</v>
      </c>
      <c r="B27" s="15" t="s">
        <v>62</v>
      </c>
      <c r="C27" s="16"/>
      <c r="D27" s="22" t="s">
        <v>6</v>
      </c>
      <c r="E27" s="18"/>
    </row>
    <row r="28" spans="1:5" ht="30" x14ac:dyDescent="0.25">
      <c r="A28" s="12" t="s">
        <v>3</v>
      </c>
      <c r="B28" s="11" t="s">
        <v>67</v>
      </c>
      <c r="C28" t="s">
        <v>64</v>
      </c>
      <c r="D28" s="11" t="s">
        <v>33</v>
      </c>
      <c r="E28" t="s">
        <v>70</v>
      </c>
    </row>
    <row r="29" spans="1:5" s="10" customFormat="1" ht="60" x14ac:dyDescent="0.25">
      <c r="A29" s="19">
        <v>1</v>
      </c>
      <c r="B29" s="18" t="s">
        <v>18</v>
      </c>
      <c r="C29" s="20"/>
      <c r="D29" s="22" t="s">
        <v>6</v>
      </c>
      <c r="E29" s="20"/>
    </row>
    <row r="30" spans="1:5" ht="30" x14ac:dyDescent="0.25">
      <c r="A30" s="19" t="s">
        <v>19</v>
      </c>
      <c r="B30" s="18" t="s">
        <v>43</v>
      </c>
      <c r="C30" s="20"/>
      <c r="D30" s="21"/>
      <c r="E30" s="20"/>
    </row>
    <row r="31" spans="1:5" ht="45" x14ac:dyDescent="0.25">
      <c r="A31" s="19" t="s">
        <v>20</v>
      </c>
      <c r="B31" s="18" t="s">
        <v>44</v>
      </c>
      <c r="C31" s="20"/>
      <c r="D31" s="21"/>
      <c r="E31" s="20"/>
    </row>
    <row r="32" spans="1:5" ht="30" x14ac:dyDescent="0.25">
      <c r="A32" s="19" t="s">
        <v>21</v>
      </c>
      <c r="B32" s="18" t="s">
        <v>45</v>
      </c>
      <c r="C32" s="20"/>
      <c r="D32" s="21"/>
      <c r="E32" s="20"/>
    </row>
    <row r="33" spans="1:5" ht="45" x14ac:dyDescent="0.25">
      <c r="A33" s="19" t="s">
        <v>22</v>
      </c>
      <c r="B33" s="18" t="s">
        <v>46</v>
      </c>
      <c r="C33" s="20"/>
      <c r="D33" s="21"/>
      <c r="E33" s="20"/>
    </row>
    <row r="34" spans="1:5" ht="45" x14ac:dyDescent="0.25">
      <c r="A34" s="19">
        <v>2</v>
      </c>
      <c r="B34" s="18" t="s">
        <v>23</v>
      </c>
      <c r="C34" s="20"/>
      <c r="D34" s="22" t="s">
        <v>6</v>
      </c>
      <c r="E34" s="20"/>
    </row>
    <row r="35" spans="1:5" ht="30" x14ac:dyDescent="0.25">
      <c r="A35" s="19" t="s">
        <v>24</v>
      </c>
      <c r="B35" s="18" t="s">
        <v>25</v>
      </c>
      <c r="C35" s="20"/>
      <c r="D35" s="21"/>
      <c r="E35" s="20"/>
    </row>
    <row r="36" spans="1:5" ht="30" x14ac:dyDescent="0.25">
      <c r="A36" s="19" t="s">
        <v>26</v>
      </c>
      <c r="B36" s="18" t="s">
        <v>27</v>
      </c>
      <c r="C36" s="20"/>
      <c r="D36" s="21"/>
      <c r="E36" s="20"/>
    </row>
    <row r="37" spans="1:5" x14ac:dyDescent="0.25">
      <c r="A37" s="19" t="s">
        <v>26</v>
      </c>
      <c r="B37" s="18" t="s">
        <v>12</v>
      </c>
      <c r="C37" s="20"/>
      <c r="D37" s="21"/>
      <c r="E37" s="20"/>
    </row>
    <row r="38" spans="1:5" ht="45" x14ac:dyDescent="0.25">
      <c r="A38" s="19" t="s">
        <v>28</v>
      </c>
      <c r="B38" s="18" t="s">
        <v>63</v>
      </c>
      <c r="C38" s="20"/>
      <c r="D38" s="21"/>
      <c r="E38" s="20"/>
    </row>
    <row r="39" spans="1:5" ht="30" x14ac:dyDescent="0.25">
      <c r="A39" s="19">
        <v>3</v>
      </c>
      <c r="B39" s="18" t="s">
        <v>29</v>
      </c>
      <c r="C39" s="20"/>
      <c r="D39" s="22" t="s">
        <v>6</v>
      </c>
      <c r="E39" s="20"/>
    </row>
    <row r="40" spans="1:5" ht="60" x14ac:dyDescent="0.25">
      <c r="A40" s="19" t="s">
        <v>7</v>
      </c>
      <c r="B40" s="18" t="s">
        <v>47</v>
      </c>
      <c r="C40" s="20"/>
      <c r="D40" s="21"/>
      <c r="E40" s="20"/>
    </row>
    <row r="41" spans="1:5" ht="45" x14ac:dyDescent="0.25">
      <c r="A41" s="19" t="s">
        <v>9</v>
      </c>
      <c r="B41" s="18" t="s">
        <v>48</v>
      </c>
      <c r="C41" s="20"/>
      <c r="D41" s="21"/>
      <c r="E41" s="20"/>
    </row>
    <row r="42" spans="1:5" ht="45" x14ac:dyDescent="0.25">
      <c r="A42" s="19" t="s">
        <v>11</v>
      </c>
      <c r="B42" s="18" t="s">
        <v>49</v>
      </c>
      <c r="C42" s="20"/>
      <c r="D42" s="21"/>
      <c r="E42" s="20"/>
    </row>
    <row r="43" spans="1:5" ht="30" x14ac:dyDescent="0.25">
      <c r="A43" s="19">
        <v>4</v>
      </c>
      <c r="B43" s="18" t="s">
        <v>30</v>
      </c>
      <c r="C43" s="20"/>
      <c r="D43" s="22" t="s">
        <v>6</v>
      </c>
      <c r="E43" s="20"/>
    </row>
    <row r="44" spans="1:5" ht="60" x14ac:dyDescent="0.25">
      <c r="A44" s="19">
        <v>5</v>
      </c>
      <c r="B44" s="18" t="s">
        <v>31</v>
      </c>
      <c r="C44" s="20"/>
      <c r="D44" s="22" t="s">
        <v>6</v>
      </c>
      <c r="E44" s="20"/>
    </row>
    <row r="45" spans="1:5" ht="60" x14ac:dyDescent="0.25">
      <c r="A45" s="19">
        <v>6</v>
      </c>
      <c r="B45" s="18" t="s">
        <v>32</v>
      </c>
      <c r="C45" s="20"/>
      <c r="D45" s="22" t="s">
        <v>6</v>
      </c>
      <c r="E45" s="20"/>
    </row>
    <row r="46" spans="1:5" x14ac:dyDescent="0.25">
      <c r="B46" s="11"/>
    </row>
    <row r="47" spans="1:5" x14ac:dyDescent="0.25">
      <c r="B47" s="13"/>
    </row>
    <row r="52" spans="2:2" x14ac:dyDescent="0.25">
      <c r="B52" s="11"/>
    </row>
    <row r="53" spans="2:2" x14ac:dyDescent="0.25">
      <c r="B53" s="11"/>
    </row>
  </sheetData>
  <mergeCells count="3">
    <mergeCell ref="A1:B1"/>
    <mergeCell ref="A2:A3"/>
    <mergeCell ref="B2:B3"/>
  </mergeCells>
  <phoneticPr fontId="7" type="noConversion"/>
  <conditionalFormatting sqref="A18:C18 E18">
    <cfRule type="expression" dxfId="8" priority="1">
      <formula>$C$17="ANO"</formula>
    </cfRule>
  </conditionalFormatting>
  <conditionalFormatting sqref="A18:C18">
    <cfRule type="expression" dxfId="7" priority="14">
      <formula>$C$17="ANO"</formula>
    </cfRule>
  </conditionalFormatting>
  <conditionalFormatting sqref="A10:D13">
    <cfRule type="expression" dxfId="6" priority="4">
      <formula>$C$9="ANO"</formula>
    </cfRule>
  </conditionalFormatting>
  <conditionalFormatting sqref="A15:D16">
    <cfRule type="expression" dxfId="5" priority="13">
      <formula>$C$14="ANO"</formula>
    </cfRule>
  </conditionalFormatting>
  <conditionalFormatting sqref="A15:E16">
    <cfRule type="expression" dxfId="4" priority="2">
      <formula>$C$14="ANO"</formula>
    </cfRule>
    <cfRule type="expression" dxfId="3" priority="3">
      <formula>$C$14="ANO"</formula>
    </cfRule>
  </conditionalFormatting>
  <conditionalFormatting sqref="C7:C27">
    <cfRule type="containsText" dxfId="2" priority="5" operator="containsText" text="NE">
      <formula>NOT(ISERROR(SEARCH("NE",C7)))</formula>
    </cfRule>
    <cfRule type="containsText" dxfId="1" priority="6" operator="containsText" text="ANO">
      <formula>NOT(ISERROR(SEARCH("ANO",C7)))</formula>
    </cfRule>
  </conditionalFormatting>
  <conditionalFormatting sqref="D7">
    <cfRule type="expression" dxfId="0" priority="15">
      <formula>$C$7="ANO"</formula>
    </cfRule>
  </conditionalFormatting>
  <pageMargins left="0.7" right="0.7" top="0.78740157499999996" bottom="0.78740157499999996" header="0.3" footer="0.3"/>
  <pageSetup paperSize="9" scale="57" orientation="landscape" r:id="rId1"/>
  <headerFooter>
    <oddHeader>&amp;LDotazník -neinvestiční dotace&amp;RRapotín</oddHeader>
  </headerFooter>
  <rowBreaks count="1" manualBreakCount="1">
    <brk id="27" max="16383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Dotaznik_tisk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Blanka Jiroušková</cp:lastModifiedBy>
  <cp:lastPrinted>2025-11-03T10:22:57Z</cp:lastPrinted>
  <dcterms:created xsi:type="dcterms:W3CDTF">2020-11-02T19:08:31Z</dcterms:created>
  <dcterms:modified xsi:type="dcterms:W3CDTF">2025-11-27T10:07:18Z</dcterms:modified>
</cp:coreProperties>
</file>